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<sst xmlns="http://schemas.openxmlformats.org/spreadsheetml/2006/main" count="1452" uniqueCount="687">
  <si>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</si>
  <si>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</si>
  <si>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</si>
  <si>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</si>
  <si>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</si>
  <si>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</si>
  <si>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</si>
  <si>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</si>
  <si>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</si>
  <si>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</si>
  <si>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</si>
  <si>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</si>
  <si>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</si>
  <si>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</si>
  <si>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</si>
  <si>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</si>
  <si>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</si>
  <si>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</si>
  <si>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</si>
  <si>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</si>
  <si>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</si>
  <si>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</si>
  <si>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</si>
  <si>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</si>
  <si>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</si>
  <si>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</si>
  <si>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</si>
  <si>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</si>
  <si>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</si>
  <si>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</si>
  <si>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</si>
  <si>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</si>
  <si>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</si>
  <si>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</si>
  <si>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</si>
  <si>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</si>
  <si>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</si>
  <si>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</si>
  <si>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</si>
  <si>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</si>
  <si>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</si>
  <si>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</si>
  <si>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</si>
  <si>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</si>
  <si>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</si>
  <si>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</si>
  <si>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</si>
  <si>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</si>
  <si>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</si>
  <si>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</si>
  <si>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</si>
  <si>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</si>
  <si>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</si>
  <si>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</si>
  <si>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</si>
  <si>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</si>
  <si>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</si>
  <si>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</si>
  <si>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</si>
  <si>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</si>
  <si>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</si>
  <si>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</si>
  <si>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</si>
  <si>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</si>
  <si>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</si>
  <si>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</si>
  <si>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</si>
  <si>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</si>
  <si>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</si>
  <si>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</si>
  <si>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</si>
  <si>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</si>
  <si>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</si>
  <si>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</si>
  <si>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</si>
  <si>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</si>
  <si>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</si>
  <si>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</si>
  <si>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</si>
  <si>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</si>
  <si>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</si>
  <si>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</si>
  <si>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</si>
  <si>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</si>
  <si>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</si>
  <si>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</si>
  <si>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</si>
  <si>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</si>
  <si>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</si>
  <si>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</si>
  <si>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</si>
  <si>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</si>
  <si>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</si>
  <si>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</si>
  <si>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</si>
  <si>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</si>
  <si>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</si>
  <si>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</si>
  <si>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</si>
  <si>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</si>
  <si>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</si>
  <si>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</si>
  <si>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</si>
  <si>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</si>
  <si>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</si>
  <si>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</si>
  <si>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</si>
  <si>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</si>
  <si>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</si>
  <si>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</si>
  <si>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</si>
  <si>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</si>
  <si>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</si>
  <si>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</si>
  <si>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</si>
  <si>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</si>
  <si>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</si>
  <si>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</si>
  <si>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</si>
  <si>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</si>
  <si>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</si>
  <si>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</si>
  <si>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</si>
  <si>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</si>
  <si>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</si>
  <si>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</si>
  <si>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</si>
  <si>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</si>
  <si>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</si>
  <si>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</si>
  <si>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</si>
  <si>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</si>
  <si>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</si>
  <si>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</si>
  <si>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</si>
  <si>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</si>
  <si>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</si>
  <si>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</si>
  <si>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</si>
  <si>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</si>
  <si>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</si>
  <si>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</si>
  <si>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</si>
  <si>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</si>
  <si>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</si>
  <si>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</si>
  <si>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</si>
  <si>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</si>
  <si>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</si>
  <si>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</si>
  <si>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</si>
  <si>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</si>
  <si>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</si>
  <si>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</si>
  <si>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</si>
  <si>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</si>
  <si>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</si>
  <si>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</si>
  <si>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</si>
  <si>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</si>
  <si>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</si>
  <si>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</si>
  <si>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</si>
  <si>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</si>
  <si>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</si>
  <si>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</si>
  <si>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</si>
  <si>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</si>
  <si>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</si>
  <si>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</si>
  <si>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</si>
  <si>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</si>
  <si>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</si>
  <si>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</si>
  <si>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</si>
  <si>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</si>
  <si>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</si>
  <si>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</si>
  <si>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</si>
  <si>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</si>
  <si>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</si>
  <si>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</si>
  <si>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</si>
  <si>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</si>
  <si>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</si>
  <si>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</si>
  <si>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</si>
  <si>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</si>
  <si>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</si>
  <si>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</si>
  <si>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</si>
  <si>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</si>
  <si>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</si>
  <si>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</si>
  <si>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</si>
  <si>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</si>
  <si>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</si>
  <si>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</si>
  <si>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</si>
  <si>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</si>
  <si>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</si>
  <si>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</si>
  <si>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</si>
  <si>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</si>
  <si>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</si>
  <si>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</si>
  <si>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</si>
  <si>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</si>
  <si>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</si>
  <si>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</si>
  <si>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</si>
  <si>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</si>
  <si>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</si>
  <si>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</si>
  <si>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</si>
  <si>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</si>
  <si>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</si>
  <si>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</si>
  <si>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</si>
  <si>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</si>
  <si>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</si>
  <si>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</si>
  <si>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</si>
  <si>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</si>
  <si>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</si>
  <si>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</si>
  <si>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</si>
  <si>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</si>
  <si>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</si>
  <si>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</si>
  <si>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</si>
  <si>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</si>
  <si>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</si>
  <si>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</si>
  <si>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</si>
  <si>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</si>
  <si>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</si>
  <si>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</si>
  <si>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</si>
  <si>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</si>
  <si>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</si>
  <si>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</si>
  <si>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</si>
  <si>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</si>
  <si>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</si>
  <si>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</si>
  <si>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</si>
  <si>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</si>
  <si>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</si>
  <si>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</si>
  <si>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</si>
  <si>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</si>
  <si>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</si>
  <si>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</si>
  <si>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</si>
  <si>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</si>
  <si>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</si>
  <si>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</si>
  <si>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</si>
  <si>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</si>
  <si>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</si>
  <si>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</si>
  <si>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</si>
  <si>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</si>
  <si>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</si>
  <si>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</si>
  <si>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</si>
  <si>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</si>
  <si>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</si>
  <si>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</si>
  <si>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</si>
  <si>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</si>
  <si>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</si>
  <si>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</si>
  <si>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</si>
  <si>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</si>
  <si>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</si>
  <si>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</si>
  <si>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</si>
  <si>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</si>
  <si>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</si>
  <si>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</si>
  <si>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</si>
  <si>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</si>
  <si>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</si>
  <si>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</si>
  <si>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</si>
  <si>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</si>
  <si>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</si>
  <si>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</si>
  <si>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</si>
  <si>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</si>
  <si>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</si>
  <si>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</si>
  <si>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</si>
  <si>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</si>
  <si>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</si>
  <si>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</si>
  <si>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</si>
  <si>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</si>
  <si>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</si>
  <si>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</si>
  <si>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</si>
  <si>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</si>
  <si>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</si>
  <si>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</si>
  <si>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</si>
  <si>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</si>
  <si>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</si>
  <si>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</si>
  <si>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</si>
  <si>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</si>
  <si>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</si>
  <si>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</si>
  <si>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</si>
  <si>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</si>
  <si>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</si>
  <si>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</si>
  <si>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</si>
  <si>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</si>
  <si>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</si>
  <si>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</si>
  <si>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</si>
  <si>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</si>
  <si>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</si>
  <si>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</si>
  <si>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</si>
  <si>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</si>
  <si>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</si>
  <si>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</si>
  <si>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</si>
  <si>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</si>
  <si>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</si>
  <si>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</si>
  <si>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</si>
  <si>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</si>
  <si>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</si>
  <si>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</si>
  <si>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</si>
  <si>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</si>
  <si>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</si>
  <si>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</si>
  <si>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</si>
  <si>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</si>
  <si>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</si>
  <si>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</si>
  <si>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</si>
  <si>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</si>
  <si>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</si>
  <si>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</si>
  <si>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</si>
  <si>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</si>
  <si>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</si>
  <si>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</si>
  <si>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</si>
  <si>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</si>
  <si>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</si>
  <si>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</si>
  <si>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</si>
  <si>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</si>
  <si>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</si>
  <si>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</si>
  <si>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</si>
  <si>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</si>
  <si>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</si>
  <si>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</si>
  <si>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</si>
  <si>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</si>
  <si>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</si>
  <si>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</si>
  <si>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</si>
  <si>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</si>
  <si>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</si>
  <si>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</si>
  <si>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</si>
  <si>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</si>
  <si>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</si>
  <si>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</si>
  <si>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</si>
  <si>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</si>
  <si>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</si>
  <si>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</si>
  <si>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</si>
  <si>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</si>
  <si>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</si>
  <si>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</si>
  <si>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</si>
  <si>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</si>
  <si>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</si>
  <si>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</si>
  <si>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</si>
  <si>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</si>
  <si>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</si>
  <si>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</si>
  <si>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</si>
  <si>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</si>
  <si>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</si>
  <si>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</si>
  <si>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</si>
  <si>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</si>
  <si>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</si>
  <si>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</si>
  <si>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</si>
  <si>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</si>
  <si>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</si>
  <si>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</si>
  <si>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</si>
  <si>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</si>
  <si>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</si>
  <si>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</si>
  <si>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</si>
  <si>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</si>
  <si>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</si>
  <si>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</si>
  <si>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</si>
  <si>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</si>
  <si>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</si>
  <si>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</si>
  <si>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</si>
  <si>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</si>
  <si>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</si>
  <si>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</si>
  <si>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</si>
  <si>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</si>
  <si>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</si>
  <si>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</si>
  <si>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</si>
  <si>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</si>
  <si>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</si>
  <si>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</si>
  <si>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</si>
  <si>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</si>
  <si>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</si>
  <si>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</si>
  <si>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</si>
  <si>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</si>
  <si>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</si>
  <si>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</si>
  <si>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</si>
  <si>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</si>
  <si>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</si>
  <si>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</si>
  <si>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</si>
  <si>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</si>
  <si>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</si>
  <si>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</si>
  <si>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</si>
  <si>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</si>
  <si>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</si>
  <si>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</si>
  <si>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</si>
  <si>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</si>
  <si>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</si>
  <si>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</si>
  <si>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</si>
  <si>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</si>
  <si>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</si>
  <si>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</si>
  <si>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</si>
  <si>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</si>
  <si>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</si>
  <si>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</si>
  <si>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</si>
  <si>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</si>
  <si>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</si>
  <si>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</si>
  <si>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</si>
  <si>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</si>
  <si>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</si>
  <si>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</si>
  <si>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</si>
  <si>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</si>
  <si>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</si>
  <si>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</si>
  <si>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</si>
  <si>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</si>
  <si>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</si>
  <si>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</si>
  <si>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</si>
  <si>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</si>
  <si>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</si>
  <si>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</si>
  <si>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</si>
  <si>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</si>
  <si>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</si>
  <si>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</si>
  <si>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</si>
  <si>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</si>
  <si>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</si>
  <si>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</si>
  <si>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</si>
  <si>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</si>
  <si>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</si>
  <si>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</si>
  <si>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</si>
  <si>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</si>
  <si>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</si>
  <si>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</si>
  <si>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</si>
  <si>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</si>
  <si>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</si>
  <si>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</si>
  <si>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</si>
  <si>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</si>
  <si>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</si>
  <si>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</si>
  <si>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</si>
  <si>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</si>
  <si>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</si>
  <si>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</si>
  <si>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</si>
  <si>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</si>
  <si>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</si>
  <si>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</si>
  <si>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</si>
  <si>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</si>
  <si>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</si>
  <si>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</si>
  <si>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</si>
  <si>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</si>
  <si>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</si>
  <si>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</si>
  <si>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</si>
  <si>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</si>
  <si>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</si>
  <si>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</si>
  <si>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</si>
  <si>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</si>
  <si>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</si>
  <si>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</si>
  <si>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</si>
  <si>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</si>
  <si>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</si>
  <si>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</si>
  <si>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</si>
  <si>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</si>
  <si>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</si>
  <si>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</si>
  <si>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</si>
  <si>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</si>
  <si>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</si>
  <si>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</si>
  <si>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</si>
  <si>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</si>
  <si>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</si>
  <si>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</si>
  <si>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</si>
  <si>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</si>
  <si>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</si>
  <si>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</si>
  <si>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</si>
  <si>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</si>
  <si>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</si>
  <si>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</si>
  <si>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</si>
  <si>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</si>
  <si>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</si>
  <si>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</si>
  <si>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</si>
  <si>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</si>
  <si>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</si>
  <si>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</si>
  <si>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</si>
  <si>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Махачкалинска  2</t>
  </si>
  <si>
    <t>ТСЖ "Наш Дом"</t>
  </si>
  <si>
    <t xml:space="preserve">Махачкалинская </t>
  </si>
  <si>
    <t>05430000241:3</t>
  </si>
  <si>
    <t xml:space="preserve">панельный </t>
  </si>
  <si>
    <t>2192,6</t>
  </si>
  <si>
    <t>1</t>
  </si>
  <si>
    <t>90</t>
  </si>
  <si>
    <t>40</t>
  </si>
  <si>
    <t>нет</t>
  </si>
  <si>
    <t>11,6</t>
  </si>
  <si>
    <t>57,3</t>
  </si>
  <si>
    <t>11,8</t>
  </si>
  <si>
    <t>1974</t>
  </si>
  <si>
    <t>224</t>
  </si>
  <si>
    <t>0</t>
  </si>
  <si>
    <t>676,14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</si>
  <si>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</si>
  <si>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</si>
  <si>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</si>
  <si>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</si>
  <si>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</si>
  <si>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</si>
  <si>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РД г. Кизляр,                            ул. Д. Бедного, 9</t>
  </si>
  <si>
    <t>9 февраля 2009 год.</t>
  </si>
  <si>
    <t>МУП "Очистные сооружения"</t>
  </si>
  <si>
    <t>1090547000180.</t>
  </si>
  <si>
    <t>0547007948.</t>
  </si>
  <si>
    <t>Голуйбиев И.З.</t>
  </si>
  <si>
    <t>8(872-39)2-33-30</t>
  </si>
  <si>
    <t>с 8.00 до 17.00 ч.</t>
  </si>
  <si>
    <t>mupos@mail.ru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</si>
  <si>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</si>
  <si>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</si>
  <si>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</si>
  <si>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</si>
  <si>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</si>
  <si>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</si>
  <si>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</si>
  <si>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</si>
  <si>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</si>
  <si>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</si>
  <si>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</si>
  <si>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</si>
  <si>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</si>
  <si>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</si>
  <si>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</si>
  <si>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</si>
  <si>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</si>
  <si>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</si>
  <si>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</si>
  <si>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</si>
  <si>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</si>
  <si>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</si>
  <si>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</si>
  <si>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</si>
  <si>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</si>
  <si>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</si>
  <si>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</si>
  <si>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</si>
  <si>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</si>
  <si>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</si>
  <si>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</si>
  <si>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капитальный ремонт</t>
  </si>
  <si>
    <t xml:space="preserve">волнистая </t>
  </si>
  <si>
    <t>металопрофиль</t>
  </si>
  <si>
    <t xml:space="preserve">ж/б панели </t>
  </si>
  <si>
    <t>есть</t>
  </si>
  <si>
    <t>стальные</t>
  </si>
  <si>
    <t>неимеется</t>
  </si>
  <si>
    <t>имеется</t>
  </si>
  <si>
    <t xml:space="preserve">Е </t>
  </si>
  <si>
    <t>21.05.2013</t>
  </si>
  <si>
    <t>Мунагиев Заур Тагирович</t>
  </si>
  <si>
    <t>Мудунгасанова Патимат Гасановна</t>
  </si>
  <si>
    <t>Гриб Раиса Александровна</t>
  </si>
  <si>
    <t>Магомедова Хазат  Ахмедудиновна</t>
  </si>
  <si>
    <t>Агагишева Аксанат Абакаровна</t>
  </si>
  <si>
    <t>Казанникова Светлана  Викторовна</t>
  </si>
  <si>
    <t>Абдулазизов Абдулазиз Кадирович</t>
  </si>
  <si>
    <t>Тучина Лидия Николаевна</t>
  </si>
  <si>
    <t>Тадосова Алла Владимировна</t>
  </si>
  <si>
    <t>Магомедова Саратбека Абдулхалимовна</t>
  </si>
  <si>
    <t>Курбаналиева Мария Магомедовна</t>
  </si>
  <si>
    <t>Начевный Петр Петрович</t>
  </si>
  <si>
    <t>Исрапилова Патимат Магомедзагировна</t>
  </si>
  <si>
    <t>Магомедова Патимат Набиевна</t>
  </si>
  <si>
    <t>Салихов Руслан Айземирович</t>
  </si>
  <si>
    <t>Бабаева  Зухра Кадиахмедовна</t>
  </si>
  <si>
    <t>Джабраилова Айнисат Исаевна</t>
  </si>
  <si>
    <t>Магомедов Мшамиль Магомедзагидович</t>
  </si>
  <si>
    <t>Гросс Хадижа Ибрагимовна</t>
  </si>
  <si>
    <t>Ураев Магомед Магомедбегович</t>
  </si>
  <si>
    <t>Князева Галина Васильевна</t>
  </si>
  <si>
    <t>Абдурахманов Газимагомед</t>
  </si>
  <si>
    <t>Доронин Иван Федорович</t>
  </si>
  <si>
    <t>Паштаева Эльмира Саидовна</t>
  </si>
  <si>
    <t>Патапьева Тамара Серафимовна</t>
  </si>
  <si>
    <t>Берлова Валентина Александровна</t>
  </si>
  <si>
    <t>Алихаджиев Марина Владимировна</t>
  </si>
  <si>
    <t>Усенко Олеся Александровна</t>
  </si>
  <si>
    <t>Резников Павел Николаевич</t>
  </si>
  <si>
    <t>Симонов  Юрий Алексеевич</t>
  </si>
  <si>
    <t>Арефьева Валентина Трофимовна</t>
  </si>
  <si>
    <t>Криничная Тамара Митрофановна</t>
  </si>
  <si>
    <t>Гаджиев Расул Магомедсадыкович</t>
  </si>
  <si>
    <t>Гарник Станислав Игоревич</t>
  </si>
  <si>
    <t>Ачкильдиева</t>
  </si>
  <si>
    <t xml:space="preserve">жилое </t>
  </si>
  <si>
    <t>1992</t>
  </si>
  <si>
    <t>Мамадаев Эскер Абасович</t>
  </si>
  <si>
    <t>Ашурбеков Равил Ашурбекович</t>
  </si>
  <si>
    <t>Цесарь Василий Борисович</t>
  </si>
  <si>
    <t>Мамедова Гульжаган Магомедрасуловна</t>
  </si>
  <si>
    <t>Алиева Имара Алиевна</t>
  </si>
  <si>
    <t>50% чуг.труб                             50% ПЭТ</t>
  </si>
  <si>
    <t>Рзаева Гюльназ                       Гурбан кызы</t>
  </si>
  <si>
    <t>РД г. Кизляр,                            ул. С. Стальского, 12</t>
  </si>
  <si>
    <t>РД г. Кизляр,                                        ул. К. Маркса, 13</t>
  </si>
  <si>
    <t>РД г. Кизляр,                                ул. Вокзальная,4</t>
  </si>
  <si>
    <t xml:space="preserve">Составила </t>
  </si>
  <si>
    <t>Мироненко А. А.                 Тел. (887239) 2-34-11</t>
  </si>
  <si>
    <t>2019 год</t>
  </si>
  <si>
    <t>cca83c8c-7742-414a-b920-d53ac31b2397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</si>
</sst>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8"/>
      <color indexed="8"/>
      <name val="Calibri"/>
      <family val="2"/>
      <charset val="204"/>
    </font>
    <font>
      <b/>
      <i/>
      <sz val="18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0" xfId="0" applyFont="1"/>
    <xf numFmtId="12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mailto:gorvodoprovod@mail.ru" TargetMode="External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563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8" t="s">
        <v>686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12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566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7" t="s">
        <v>578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7" t="s">
        <v>672</v>
      </c>
      <c r="D15" s="84" t="s">
        <v>491</v>
      </c>
    </row>
    <row r="16" spans="1:4" s="29" customFormat="1">
      <c r="A16" s="53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576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568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577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578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579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579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3" t="s">
        <v>571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578</v>
      </c>
      <c r="D47" s="128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578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578</v>
      </c>
      <c r="D52" s="128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236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236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309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309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578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578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578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578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 ht="15.75" thickBot="1">
      <c r="A4" s="126">
        <v>1</v>
      </c>
      <c r="B4" s="132" t="s">
        <v>671</v>
      </c>
      <c r="C4" s="126" t="s">
        <v>636</v>
      </c>
      <c r="D4" s="126">
        <v>30.5</v>
      </c>
      <c r="E4" s="132">
        <v>17.3</v>
      </c>
    </row>
    <row r="5" spans="1:5" ht="15.75" thickBot="1">
      <c r="A5" s="126">
        <v>2</v>
      </c>
      <c r="B5" s="132" t="s">
        <v>671</v>
      </c>
      <c r="C5" s="126" t="s">
        <v>673</v>
      </c>
      <c r="D5" s="126">
        <v>44.3</v>
      </c>
      <c r="E5" s="132">
        <v>27.8</v>
      </c>
    </row>
    <row r="6" spans="1:5" ht="15.75" thickBot="1">
      <c r="A6" s="126">
        <v>3</v>
      </c>
      <c r="B6" s="132" t="s">
        <v>671</v>
      </c>
      <c r="C6" s="126" t="s">
        <v>637</v>
      </c>
      <c r="D6" s="126">
        <v>61.6</v>
      </c>
      <c r="E6" s="132">
        <v>44.3</v>
      </c>
    </row>
    <row r="7" spans="1:5" ht="15.75" thickBot="1">
      <c r="A7" s="126">
        <v>4</v>
      </c>
      <c r="B7" s="132" t="s">
        <v>671</v>
      </c>
      <c r="C7" s="126" t="s">
        <v>638</v>
      </c>
      <c r="D7" s="126">
        <v>30.5</v>
      </c>
      <c r="E7" s="132">
        <v>17.3</v>
      </c>
    </row>
    <row r="8" spans="1:5" ht="15.75" thickBot="1">
      <c r="A8" s="126">
        <v>5</v>
      </c>
      <c r="B8" s="132" t="s">
        <v>671</v>
      </c>
      <c r="C8" s="126" t="s">
        <v>639</v>
      </c>
      <c r="D8" s="126">
        <v>44.3</v>
      </c>
      <c r="E8" s="132">
        <v>27.8</v>
      </c>
    </row>
    <row r="9" spans="1:5" ht="15.75" thickBot="1">
      <c r="A9" s="126">
        <v>6</v>
      </c>
      <c r="B9" s="132" t="s">
        <v>671</v>
      </c>
      <c r="C9" s="126" t="s">
        <v>640</v>
      </c>
      <c r="D9" s="126">
        <v>61.6</v>
      </c>
      <c r="E9" s="132">
        <v>44.3</v>
      </c>
    </row>
    <row r="10" spans="1:5" ht="15.75" thickBot="1">
      <c r="A10" s="126">
        <v>7</v>
      </c>
      <c r="B10" s="132" t="s">
        <v>671</v>
      </c>
      <c r="C10" s="126" t="s">
        <v>641</v>
      </c>
      <c r="D10" s="126">
        <v>30.5</v>
      </c>
      <c r="E10" s="132">
        <v>17.3</v>
      </c>
    </row>
    <row r="11" spans="1:5" ht="15.75" thickBot="1">
      <c r="A11" s="126">
        <v>8</v>
      </c>
      <c r="B11" s="132" t="s">
        <v>671</v>
      </c>
      <c r="C11" s="126" t="s">
        <v>642</v>
      </c>
      <c r="D11" s="126">
        <v>44.3</v>
      </c>
      <c r="E11" s="132">
        <v>27.8</v>
      </c>
    </row>
    <row r="12" spans="1:5" ht="15.75" thickBot="1">
      <c r="A12" s="126">
        <v>9</v>
      </c>
      <c r="B12" s="132" t="s">
        <v>671</v>
      </c>
      <c r="C12" s="126" t="s">
        <v>643</v>
      </c>
      <c r="D12" s="126">
        <v>61.6</v>
      </c>
      <c r="E12" s="132">
        <v>44.3</v>
      </c>
    </row>
    <row r="13" spans="1:5" ht="15.75" thickBot="1">
      <c r="A13" s="126">
        <v>10</v>
      </c>
      <c r="B13" s="132" t="s">
        <v>671</v>
      </c>
      <c r="C13" s="126" t="s">
        <v>644</v>
      </c>
      <c r="D13" s="126">
        <v>30.7</v>
      </c>
      <c r="E13" s="132">
        <v>18</v>
      </c>
    </row>
    <row r="14" spans="1:5" ht="15.75" thickBot="1">
      <c r="A14" s="126">
        <v>11</v>
      </c>
      <c r="B14" s="132" t="s">
        <v>671</v>
      </c>
      <c r="C14" s="126" t="s">
        <v>674</v>
      </c>
      <c r="D14" s="126">
        <v>44.3</v>
      </c>
      <c r="E14" s="132">
        <v>27.8</v>
      </c>
    </row>
    <row r="15" spans="1:5" ht="30.75" thickBot="1">
      <c r="A15" s="126">
        <v>12</v>
      </c>
      <c r="B15" s="132" t="s">
        <v>671</v>
      </c>
      <c r="C15" s="126" t="s">
        <v>645</v>
      </c>
      <c r="D15" s="126">
        <v>61.6</v>
      </c>
      <c r="E15" s="132">
        <v>44.3</v>
      </c>
    </row>
    <row r="16" spans="1:5" ht="15.75" thickBot="1">
      <c r="A16" s="126">
        <v>13</v>
      </c>
      <c r="B16" s="132" t="s">
        <v>671</v>
      </c>
      <c r="C16" s="126" t="s">
        <v>646</v>
      </c>
      <c r="D16" s="126">
        <v>61.8</v>
      </c>
      <c r="E16" s="132">
        <v>45.3</v>
      </c>
    </row>
    <row r="17" spans="1:5" ht="15.75" thickBot="1">
      <c r="A17" s="126">
        <v>14</v>
      </c>
      <c r="B17" s="132" t="s">
        <v>671</v>
      </c>
      <c r="C17" s="126" t="s">
        <v>647</v>
      </c>
      <c r="D17" s="126">
        <v>76.099999999999994</v>
      </c>
      <c r="E17" s="132">
        <v>58.8</v>
      </c>
    </row>
    <row r="18" spans="1:5" ht="30.75" thickBot="1">
      <c r="A18" s="126">
        <v>15</v>
      </c>
      <c r="B18" s="132" t="s">
        <v>671</v>
      </c>
      <c r="C18" s="126" t="s">
        <v>648</v>
      </c>
      <c r="D18" s="126">
        <v>61.8</v>
      </c>
      <c r="E18" s="132">
        <v>45.3</v>
      </c>
    </row>
    <row r="19" spans="1:5" ht="15.75" thickBot="1">
      <c r="A19" s="126">
        <v>16</v>
      </c>
      <c r="B19" s="132" t="s">
        <v>671</v>
      </c>
      <c r="C19" s="126" t="s">
        <v>649</v>
      </c>
      <c r="D19" s="126">
        <v>76.099999999999994</v>
      </c>
      <c r="E19" s="132">
        <v>58</v>
      </c>
    </row>
    <row r="20" spans="1:5" ht="15.75" thickBot="1">
      <c r="A20" s="126">
        <v>17</v>
      </c>
      <c r="B20" s="132" t="s">
        <v>671</v>
      </c>
      <c r="C20" s="126" t="s">
        <v>650</v>
      </c>
      <c r="D20" s="126">
        <v>61.8</v>
      </c>
      <c r="E20" s="132">
        <v>45.3</v>
      </c>
    </row>
    <row r="21" spans="1:5" ht="15.75" thickBot="1">
      <c r="A21" s="126">
        <v>18</v>
      </c>
      <c r="B21" s="132" t="s">
        <v>671</v>
      </c>
      <c r="C21" s="126" t="s">
        <v>651</v>
      </c>
      <c r="D21" s="126">
        <v>76.099999999999994</v>
      </c>
      <c r="E21" s="132">
        <v>58.8</v>
      </c>
    </row>
    <row r="22" spans="1:5" ht="15.75" thickBot="1">
      <c r="A22" s="126">
        <v>19</v>
      </c>
      <c r="B22" s="132" t="s">
        <v>671</v>
      </c>
      <c r="C22" s="126" t="s">
        <v>652</v>
      </c>
      <c r="D22" s="126">
        <v>61.8</v>
      </c>
      <c r="E22" s="132">
        <v>45.3</v>
      </c>
    </row>
    <row r="23" spans="1:5" ht="30.75" thickBot="1">
      <c r="A23" s="126">
        <v>20</v>
      </c>
      <c r="B23" s="132" t="s">
        <v>671</v>
      </c>
      <c r="C23" s="126" t="s">
        <v>653</v>
      </c>
      <c r="D23" s="126">
        <v>76.099999999999994</v>
      </c>
      <c r="E23" s="132">
        <v>58.8</v>
      </c>
    </row>
    <row r="24" spans="1:5" ht="15.75" thickBot="1">
      <c r="A24" s="126">
        <v>21</v>
      </c>
      <c r="B24" s="132" t="s">
        <v>671</v>
      </c>
      <c r="C24" s="126" t="s">
        <v>654</v>
      </c>
      <c r="D24" s="126">
        <v>76.099999999999994</v>
      </c>
      <c r="E24" s="132">
        <v>58.8</v>
      </c>
    </row>
    <row r="25" spans="1:5" ht="15.75" thickBot="1">
      <c r="A25" s="126">
        <v>22</v>
      </c>
      <c r="B25" s="132" t="s">
        <v>671</v>
      </c>
      <c r="C25" s="126" t="s">
        <v>655</v>
      </c>
      <c r="D25" s="126">
        <v>61.8</v>
      </c>
      <c r="E25" s="133">
        <v>43.5</v>
      </c>
    </row>
    <row r="26" spans="1:5" ht="15.75" thickBot="1">
      <c r="A26" s="126">
        <v>23</v>
      </c>
      <c r="B26" s="132" t="s">
        <v>671</v>
      </c>
      <c r="C26" s="126" t="s">
        <v>656</v>
      </c>
      <c r="D26" s="126">
        <v>76.099999999999994</v>
      </c>
      <c r="E26" s="133">
        <v>58.8</v>
      </c>
    </row>
    <row r="27" spans="1:5" ht="15.75" thickBot="1">
      <c r="A27" s="126">
        <v>24</v>
      </c>
      <c r="B27" s="132" t="s">
        <v>671</v>
      </c>
      <c r="C27" s="126" t="s">
        <v>675</v>
      </c>
      <c r="D27" s="126">
        <v>61.8</v>
      </c>
      <c r="E27" s="133">
        <v>45.3</v>
      </c>
    </row>
    <row r="28" spans="1:5" ht="30.75" thickBot="1">
      <c r="A28" s="126">
        <v>25</v>
      </c>
      <c r="B28" s="132" t="s">
        <v>671</v>
      </c>
      <c r="C28" s="126" t="s">
        <v>676</v>
      </c>
      <c r="D28" s="126">
        <v>76.099999999999994</v>
      </c>
      <c r="E28" s="133">
        <v>58.8</v>
      </c>
    </row>
    <row r="29" spans="1:5" ht="15.75" thickBot="1">
      <c r="A29" s="126">
        <v>26</v>
      </c>
      <c r="B29" s="132" t="s">
        <v>671</v>
      </c>
      <c r="C29" s="126" t="s">
        <v>657</v>
      </c>
      <c r="D29" s="126">
        <v>61.8</v>
      </c>
      <c r="E29" s="133">
        <v>44.3</v>
      </c>
    </row>
    <row r="30" spans="1:5" ht="15.75" thickBot="1">
      <c r="A30" s="126">
        <v>27</v>
      </c>
      <c r="B30" s="132" t="s">
        <v>671</v>
      </c>
      <c r="C30" s="126" t="s">
        <v>658</v>
      </c>
      <c r="D30" s="126">
        <v>76.099999999999994</v>
      </c>
      <c r="E30" s="133">
        <v>61.8</v>
      </c>
    </row>
    <row r="31" spans="1:5" ht="15.75" thickBot="1">
      <c r="A31" s="126">
        <v>28</v>
      </c>
      <c r="B31" s="132" t="s">
        <v>671</v>
      </c>
      <c r="C31" s="126" t="s">
        <v>659</v>
      </c>
      <c r="D31" s="126">
        <v>61.8</v>
      </c>
      <c r="E31" s="133">
        <v>44.3</v>
      </c>
    </row>
    <row r="32" spans="1:5" ht="15.75" thickBot="1">
      <c r="A32" s="126">
        <v>29</v>
      </c>
      <c r="B32" s="132" t="s">
        <v>671</v>
      </c>
      <c r="C32" s="126" t="s">
        <v>660</v>
      </c>
      <c r="D32" s="126">
        <v>61.8</v>
      </c>
      <c r="E32" s="133">
        <v>44.3</v>
      </c>
    </row>
    <row r="33" spans="1:5" ht="15.75" thickBot="1">
      <c r="A33" s="126">
        <v>30</v>
      </c>
      <c r="B33" s="132" t="s">
        <v>671</v>
      </c>
      <c r="C33" s="126" t="s">
        <v>661</v>
      </c>
      <c r="D33" s="126">
        <v>44.3</v>
      </c>
      <c r="E33" s="133">
        <v>28.7</v>
      </c>
    </row>
    <row r="34" spans="1:5" ht="15.75" thickBot="1">
      <c r="A34" s="126">
        <v>31</v>
      </c>
      <c r="B34" s="132" t="s">
        <v>671</v>
      </c>
      <c r="C34" s="126" t="s">
        <v>662</v>
      </c>
      <c r="D34" s="126">
        <v>30.4</v>
      </c>
      <c r="E34" s="133">
        <v>18</v>
      </c>
    </row>
    <row r="35" spans="1:5" ht="15.75" thickBot="1">
      <c r="A35" s="126">
        <v>32</v>
      </c>
      <c r="B35" s="132" t="s">
        <v>671</v>
      </c>
      <c r="C35" s="126" t="s">
        <v>677</v>
      </c>
      <c r="D35" s="126">
        <v>61.6</v>
      </c>
      <c r="E35" s="133">
        <v>44.3</v>
      </c>
    </row>
    <row r="36" spans="1:5" ht="15.75" thickBot="1">
      <c r="A36" s="126">
        <v>33</v>
      </c>
      <c r="B36" s="132" t="s">
        <v>671</v>
      </c>
      <c r="C36" s="126" t="s">
        <v>663</v>
      </c>
      <c r="D36" s="126">
        <v>44.3</v>
      </c>
      <c r="E36" s="133">
        <v>28</v>
      </c>
    </row>
    <row r="37" spans="1:5" ht="15.75" thickBot="1">
      <c r="A37" s="126">
        <v>34</v>
      </c>
      <c r="B37" s="132" t="s">
        <v>671</v>
      </c>
      <c r="C37" s="126" t="s">
        <v>664</v>
      </c>
      <c r="D37" s="126">
        <v>30.6</v>
      </c>
      <c r="E37" s="133">
        <v>18.100000000000001</v>
      </c>
    </row>
    <row r="38" spans="1:5" ht="15.75" thickBot="1">
      <c r="A38" s="126">
        <v>35</v>
      </c>
      <c r="B38" s="132" t="s">
        <v>671</v>
      </c>
      <c r="C38" s="126" t="s">
        <v>665</v>
      </c>
      <c r="D38" s="126">
        <v>61.8</v>
      </c>
      <c r="E38" s="133">
        <v>44.3</v>
      </c>
    </row>
    <row r="39" spans="1:5" ht="15.75" thickBot="1">
      <c r="A39" s="126">
        <v>36</v>
      </c>
      <c r="B39" s="132" t="s">
        <v>671</v>
      </c>
      <c r="C39" s="126" t="s">
        <v>666</v>
      </c>
      <c r="D39" s="126">
        <v>44.3</v>
      </c>
      <c r="E39" s="133">
        <v>28.1</v>
      </c>
    </row>
    <row r="40" spans="1:5" ht="15.75" thickBot="1">
      <c r="A40" s="126">
        <v>37</v>
      </c>
      <c r="B40" s="132" t="s">
        <v>671</v>
      </c>
      <c r="C40" s="126" t="s">
        <v>667</v>
      </c>
      <c r="D40" s="126">
        <v>29.6</v>
      </c>
      <c r="E40" s="133">
        <v>18</v>
      </c>
    </row>
    <row r="41" spans="1:5" ht="15.75" thickBot="1">
      <c r="A41" s="126">
        <v>38</v>
      </c>
      <c r="B41" s="132" t="s">
        <v>671</v>
      </c>
      <c r="C41" s="126" t="s">
        <v>668</v>
      </c>
      <c r="D41" s="126">
        <v>61.6</v>
      </c>
      <c r="E41" s="133">
        <v>44.3</v>
      </c>
    </row>
    <row r="42" spans="1:5" ht="15.75" thickBot="1">
      <c r="A42" s="126">
        <v>39</v>
      </c>
      <c r="B42" s="132" t="s">
        <v>671</v>
      </c>
      <c r="C42" s="126" t="s">
        <v>669</v>
      </c>
      <c r="D42" s="126">
        <v>44.3</v>
      </c>
      <c r="E42" s="133">
        <v>27.8</v>
      </c>
    </row>
    <row r="43" spans="1:5" ht="15.75" thickBot="1">
      <c r="A43" s="126">
        <v>40</v>
      </c>
      <c r="B43" s="132" t="s">
        <v>671</v>
      </c>
      <c r="C43" s="126" t="s">
        <v>670</v>
      </c>
      <c r="D43" s="126">
        <v>28.9</v>
      </c>
      <c r="E43" s="133">
        <v>18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2" t="s">
        <v>90</v>
      </c>
      <c r="C5" s="162"/>
      <c r="D5" s="162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138.69999999999999</v>
      </c>
      <c r="D10" s="6" t="s">
        <v>99</v>
      </c>
    </row>
    <row r="11" spans="1:4" ht="25.5">
      <c r="A11" s="7" t="s">
        <v>189</v>
      </c>
      <c r="B11" s="9" t="s">
        <v>560</v>
      </c>
      <c r="C11" s="5"/>
      <c r="D11" s="6" t="s">
        <v>253</v>
      </c>
    </row>
    <row r="12" spans="1:4" ht="25.5">
      <c r="A12" s="7" t="s">
        <v>190</v>
      </c>
      <c r="B12" s="9" t="s">
        <v>561</v>
      </c>
      <c r="C12" s="27" t="s">
        <v>626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627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628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626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890.12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39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629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>
      <c r="A30" s="7" t="s">
        <v>271</v>
      </c>
      <c r="B30" s="9" t="s">
        <v>95</v>
      </c>
      <c r="C30" s="27" t="s">
        <v>626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1610.7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39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60" t="s">
        <v>107</v>
      </c>
      <c r="C36" s="160"/>
      <c r="D36" s="160"/>
    </row>
    <row r="37" spans="1:4">
      <c r="A37" s="7" t="s">
        <v>213</v>
      </c>
      <c r="B37" s="49" t="s">
        <v>251</v>
      </c>
      <c r="C37" s="47" t="s">
        <v>630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681.87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39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626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56" t="s">
        <v>108</v>
      </c>
      <c r="C47" s="157"/>
      <c r="D47" s="158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630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631</v>
      </c>
      <c r="D51" s="90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14.375999999999999</v>
      </c>
      <c r="D54" s="6" t="s">
        <v>94</v>
      </c>
    </row>
    <row r="55" spans="1:4">
      <c r="A55" s="7" t="s">
        <v>278</v>
      </c>
      <c r="B55" s="9" t="s">
        <v>95</v>
      </c>
      <c r="C55" s="27" t="s">
        <v>626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39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633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630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25.5">
      <c r="A64" s="7" t="s">
        <v>225</v>
      </c>
      <c r="B64" s="89" t="s">
        <v>510</v>
      </c>
      <c r="C64" s="89" t="s">
        <v>678</v>
      </c>
      <c r="D64" s="90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18.401</v>
      </c>
      <c r="D67" s="6" t="s">
        <v>94</v>
      </c>
    </row>
    <row r="68" spans="1:4">
      <c r="A68" s="7" t="s">
        <v>228</v>
      </c>
      <c r="B68" s="9" t="s">
        <v>115</v>
      </c>
      <c r="C68" s="27" t="s">
        <v>626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39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30.263000000000002</v>
      </c>
      <c r="D76" s="6" t="s">
        <v>94</v>
      </c>
    </row>
    <row r="77" spans="1:4">
      <c r="A77" s="7" t="s">
        <v>232</v>
      </c>
      <c r="B77" s="9" t="s">
        <v>95</v>
      </c>
      <c r="C77" s="27" t="s">
        <v>626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39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633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630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631</v>
      </c>
      <c r="D86" s="119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33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633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630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631</v>
      </c>
      <c r="D99" s="90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27">
        <v>46.720999999999997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626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8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632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1974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1974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1974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1974</v>
      </c>
      <c r="D124" s="16" t="s">
        <v>129</v>
      </c>
    </row>
    <row r="125" spans="1:4">
      <c r="A125" s="32" t="s">
        <v>308</v>
      </c>
      <c r="B125" s="152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634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635</v>
      </c>
      <c r="D127" s="36" t="s">
        <v>85</v>
      </c>
    </row>
    <row r="128" spans="1:4">
      <c r="A128" s="31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119</v>
      </c>
      <c r="C129" s="5">
        <v>39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7" sqref="C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580</v>
      </c>
      <c r="D3" s="6" t="s">
        <v>139</v>
      </c>
    </row>
    <row r="4" spans="1:4" ht="45">
      <c r="A4" s="4">
        <v>2</v>
      </c>
      <c r="B4" s="24" t="s">
        <v>140</v>
      </c>
      <c r="C4" s="134" t="s">
        <v>581</v>
      </c>
      <c r="D4" s="6" t="s">
        <v>141</v>
      </c>
    </row>
    <row r="5" spans="1:4" ht="38.25">
      <c r="A5" s="4">
        <v>3</v>
      </c>
      <c r="B5" s="24" t="s">
        <v>142</v>
      </c>
      <c r="C5" s="137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679</v>
      </c>
      <c r="D8" s="6" t="s">
        <v>149</v>
      </c>
    </row>
    <row r="9" spans="1:4" ht="51">
      <c r="A9" s="4">
        <v>7</v>
      </c>
      <c r="B9" s="24" t="s">
        <v>150</v>
      </c>
      <c r="C9" s="27" t="s">
        <v>583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584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585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680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586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587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67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6" t="s">
        <v>163</v>
      </c>
      <c r="C3" s="157"/>
      <c r="D3" s="158"/>
    </row>
    <row r="4" spans="1:4" ht="30">
      <c r="A4" s="67" t="s">
        <v>185</v>
      </c>
      <c r="B4" s="60" t="s">
        <v>164</v>
      </c>
      <c r="C4" s="27" t="s">
        <v>595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596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582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597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598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599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600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600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593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601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602</v>
      </c>
      <c r="D15" s="6" t="s">
        <v>155</v>
      </c>
    </row>
    <row r="16" spans="1:4">
      <c r="A16" s="54" t="s">
        <v>191</v>
      </c>
      <c r="B16" s="158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5" t="s">
        <v>603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604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605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606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607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608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609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609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593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610</v>
      </c>
      <c r="D28" s="6" t="s">
        <v>155</v>
      </c>
    </row>
    <row r="29" spans="1:4">
      <c r="A29" s="54" t="s">
        <v>203</v>
      </c>
      <c r="B29" s="158" t="s">
        <v>175</v>
      </c>
      <c r="C29" s="158"/>
      <c r="D29" s="158"/>
    </row>
    <row r="30" spans="1:4" ht="30">
      <c r="A30" s="67" t="s">
        <v>204</v>
      </c>
      <c r="B30" s="60" t="s">
        <v>164</v>
      </c>
      <c r="C30" s="27" t="s">
        <v>611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612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613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614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615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616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617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617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593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618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8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8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619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620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582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621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622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623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624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624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593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625</v>
      </c>
      <c r="D67" s="6" t="s">
        <v>155</v>
      </c>
    </row>
    <row r="68" spans="1:4">
      <c r="A68" s="54" t="s">
        <v>18</v>
      </c>
      <c r="B68" s="158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588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589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582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590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591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592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681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682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593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594</v>
      </c>
      <c r="D80" s="6" t="s">
        <v>155</v>
      </c>
    </row>
    <row r="85" spans="2:3" ht="23.25">
      <c r="B85" s="136" t="s">
        <v>683</v>
      </c>
      <c r="C85" s="135"/>
    </row>
    <row r="86" spans="2:3" ht="23.25">
      <c r="B86" s="135" t="s">
        <v>684</v>
      </c>
      <c r="C86" s="135"/>
    </row>
    <row r="87" spans="2:3" ht="23.25">
      <c r="B87" s="135" t="s">
        <v>685</v>
      </c>
      <c r="C87" s="13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14" r:id="rId2" display="teplosetikizlyar@yandex.ru"/>
    <hyperlink ref="C15" r:id="rId3"/>
    <hyperlink ref="C28" r:id="rId4"/>
    <hyperlink ref="C40" r:id="rId5"/>
    <hyperlink ref="C67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2019-04-01T12:32:49Z</cp:lastPrinted>
  <dcterms:created xsi:type="dcterms:W3CDTF">2017-03-15T08:52:25Z</dcterms:created>
  <dcterms:modified xsi:type="dcterms:W3CDTF">2019-05-17T13:19:13Z</dcterms:modified>
</cp:coreProperties>
</file>